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<sst xmlns="http://schemas.openxmlformats.org/spreadsheetml/2006/main" count="43" uniqueCount="43">
  <si>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</si>
  <si>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</si>
  <si>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</si>
  <si>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</si>
  <si>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</si>
  <si>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</si>
  <si>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</si>
  <si>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</si>
  <si>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</si>
  <si>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</si>
  <si>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</si>
  <si>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</si>
  <si>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</si>
  <si>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</si>
  <si>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</si>
  <si>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</si>
  <si>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</si>
  <si>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</si>
  <si>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</si>
  <si>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</si>
  <si>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</si>
  <si>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</si>
  <si>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</si>
  <si>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</si>
  <si>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</si>
  <si>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</si>
  <si>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</si>
  <si>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</si>
  <si>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</si>
  <si>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</si>
  <si>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</si>
  <si>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</si>
  <si>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</si>
  <si>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</si>
  <si>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</si>
  <si>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</si>
  <si>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</si>
  <si>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</si>
  <si>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</si>
  <si>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</si>
  <si>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Помидоры свежие</t>
  </si>
  <si>
    <t>Яблоко</t>
  </si>
  <si>
    <t>03.10.22г.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</si>
</sst>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100</v>
      </c>
      <c r="F12" s="37">
        <v>10.15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10.02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41.36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13.25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 t="s">
        <v>41</v>
      </c>
      <c r="E16" s="51">
        <v>200</v>
      </c>
      <c r="F16" s="52">
        <v>15</v>
      </c>
      <c r="G16" s="52">
        <v>98.2</v>
      </c>
      <c r="H16" s="52">
        <v>2</v>
      </c>
      <c r="I16" s="52">
        <v>2</v>
      </c>
      <c r="J16" s="53">
        <v>19.3</v>
      </c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980</v>
      </c>
      <c r="F20" s="35">
        <f t="shared" ref="F20:J20" si="0">F19+F18+F17+F15+F14+F13+F12+F16</f>
        <v>95.13000000000001</v>
      </c>
      <c r="G20" s="35">
        <f t="shared" si="0"/>
        <v>888.40000000000009</v>
      </c>
      <c r="H20" s="35">
        <f t="shared" si="0"/>
        <v>29.279999999999998</v>
      </c>
      <c r="I20" s="35">
        <f t="shared" si="0"/>
        <v>35.520000000000003</v>
      </c>
      <c r="J20" s="35">
        <f t="shared" si="0"/>
        <v>114.41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2022-10-03T09:04:32Z</dcterms:modified>
</cp:coreProperties>
</file>