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<sst xmlns="http://schemas.openxmlformats.org/spreadsheetml/2006/main" count="43" uniqueCount="43">
  <si>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</si>
  <si>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</si>
  <si>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</si>
  <si>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</si>
  <si>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</si>
  <si>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</si>
  <si>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</si>
  <si>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</si>
  <si>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</si>
  <si>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</si>
  <si>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</si>
  <si>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</si>
  <si>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</si>
  <si>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</si>
  <si>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</si>
  <si>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</si>
  <si>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</si>
  <si>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</si>
  <si>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</si>
  <si>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</si>
  <si>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</si>
  <si>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</si>
  <si>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</si>
  <si>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</si>
  <si>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</si>
  <si>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</si>
  <si>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</si>
  <si>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</si>
  <si>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</si>
  <si>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</si>
  <si>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</si>
  <si>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</si>
  <si>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</si>
  <si>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</si>
  <si>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</si>
  <si>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</si>
  <si>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</si>
  <si>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</si>
  <si>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</si>
  <si>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</si>
  <si>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Яблоко</t>
  </si>
  <si>
    <t>Икра кабачковая</t>
  </si>
  <si>
    <t>17.10.22г.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</si>
</sst>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41</v>
      </c>
      <c r="E12" s="24">
        <v>60</v>
      </c>
      <c r="F12" s="37">
        <v>8.85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10.17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41.36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13.25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 t="s">
        <v>40</v>
      </c>
      <c r="E16" s="51">
        <v>200</v>
      </c>
      <c r="F16" s="52">
        <v>13.5</v>
      </c>
      <c r="G16" s="52">
        <v>98.2</v>
      </c>
      <c r="H16" s="52">
        <v>2</v>
      </c>
      <c r="I16" s="52">
        <v>2</v>
      </c>
      <c r="J16" s="53">
        <v>19.3</v>
      </c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940</v>
      </c>
      <c r="F20" s="35">
        <f t="shared" ref="F20:J20" si="0">F19+F18+F17+F15+F14+F13+F12+F16</f>
        <v>92.47999999999999</v>
      </c>
      <c r="G20" s="35">
        <f t="shared" si="0"/>
        <v>888.40000000000009</v>
      </c>
      <c r="H20" s="35">
        <f t="shared" si="0"/>
        <v>29.279999999999998</v>
      </c>
      <c r="I20" s="35">
        <f t="shared" si="0"/>
        <v>35.520000000000003</v>
      </c>
      <c r="J20" s="35">
        <f t="shared" si="0"/>
        <v>114.41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2022-10-14T11:21:33Z</dcterms:modified>
</cp:coreProperties>
</file>