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<sst xmlns="http://schemas.openxmlformats.org/spreadsheetml/2006/main" count="43" uniqueCount="43">
  <si>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</si>
  <si>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</si>
  <si>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</si>
  <si>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</si>
  <si>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</si>
  <si>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</si>
  <si>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</si>
  <si>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</si>
  <si>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</si>
  <si>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</si>
  <si>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</si>
  <si>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</si>
  <si>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</si>
  <si>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</si>
  <si>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</si>
  <si>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</si>
  <si>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</si>
  <si>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</si>
  <si>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</si>
  <si>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</si>
  <si>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</si>
  <si>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</si>
  <si>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</si>
  <si>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</si>
  <si>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</si>
  <si>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</si>
  <si>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</si>
  <si>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</si>
  <si>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</si>
  <si>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</si>
  <si>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</si>
  <si>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</si>
  <si>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Суп картофельный с горохом</t>
  </si>
  <si>
    <t>102/М</t>
  </si>
  <si>
    <t>Компот из свежих яблок</t>
  </si>
  <si>
    <t>342/М</t>
  </si>
  <si>
    <t>Винегрет овощной</t>
  </si>
  <si>
    <t>67/М</t>
  </si>
  <si>
    <t>232/М</t>
  </si>
  <si>
    <t>Рыба запеченная с маслом сливочным</t>
  </si>
  <si>
    <t>128/М</t>
  </si>
  <si>
    <t>Картофельное пюре</t>
  </si>
  <si>
    <t>10.11.23г.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</si>
</sst>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37</v>
      </c>
      <c r="D12" s="33" t="s">
        <v>36</v>
      </c>
      <c r="E12" s="35">
        <v>60</v>
      </c>
      <c r="F12" s="39">
        <v>10.18</v>
      </c>
      <c r="G12" s="39">
        <v>73.319999999999993</v>
      </c>
      <c r="H12" s="39">
        <v>1.05</v>
      </c>
      <c r="I12" s="39">
        <v>5.12</v>
      </c>
      <c r="J12" s="40">
        <v>5.64</v>
      </c>
    </row>
    <row r="13" spans="1:10" x14ac:dyDescent="0.25">
      <c r="A13" s="5"/>
      <c r="B13" s="1" t="s">
        <v>16</v>
      </c>
      <c r="C13" s="60" t="s">
        <v>33</v>
      </c>
      <c r="D13" s="53" t="s">
        <v>32</v>
      </c>
      <c r="E13" s="50">
        <v>200</v>
      </c>
      <c r="F13" s="49">
        <v>5.67</v>
      </c>
      <c r="G13" s="49">
        <v>102.7</v>
      </c>
      <c r="H13" s="49">
        <v>4.7</v>
      </c>
      <c r="I13" s="49">
        <v>2.44</v>
      </c>
      <c r="J13" s="48">
        <v>15.42</v>
      </c>
    </row>
    <row r="14" spans="1:10" x14ac:dyDescent="0.25">
      <c r="A14" s="5"/>
      <c r="B14" s="1" t="s">
        <v>17</v>
      </c>
      <c r="C14" s="37" t="s">
        <v>38</v>
      </c>
      <c r="D14" s="42" t="s">
        <v>39</v>
      </c>
      <c r="E14" s="50">
        <v>95</v>
      </c>
      <c r="F14" s="49">
        <v>65.81</v>
      </c>
      <c r="G14" s="49">
        <v>165.8</v>
      </c>
      <c r="H14" s="49">
        <v>20.16</v>
      </c>
      <c r="I14" s="49">
        <v>7.8</v>
      </c>
      <c r="J14" s="48">
        <v>3.45</v>
      </c>
    </row>
    <row r="15" spans="1:10" x14ac:dyDescent="0.25">
      <c r="A15" s="5"/>
      <c r="B15" s="1" t="s">
        <v>18</v>
      </c>
      <c r="C15" s="60" t="s">
        <v>40</v>
      </c>
      <c r="D15" s="53" t="s">
        <v>41</v>
      </c>
      <c r="E15" s="50">
        <v>150</v>
      </c>
      <c r="F15" s="49">
        <v>14.33</v>
      </c>
      <c r="G15" s="49">
        <v>163.78</v>
      </c>
      <c r="H15" s="49">
        <v>3.24</v>
      </c>
      <c r="I15" s="49">
        <v>6.82</v>
      </c>
      <c r="J15" s="48">
        <v>22.25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70.05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35</v>
      </c>
      <c r="D19" s="62" t="s">
        <v>34</v>
      </c>
      <c r="E19" s="64">
        <v>200</v>
      </c>
      <c r="F19" s="65">
        <v>5.42</v>
      </c>
      <c r="G19" s="65">
        <v>62.69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104.91</v>
      </c>
      <c r="G20" s="57">
        <f t="shared" si="0"/>
        <v>717.54</v>
      </c>
      <c r="H20" s="57">
        <f t="shared" si="0"/>
        <v>34.32</v>
      </c>
      <c r="I20" s="57">
        <f t="shared" si="0"/>
        <v>23.12</v>
      </c>
      <c r="J20" s="57">
        <f t="shared" si="0"/>
        <v>92.01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2023-11-09T08:21:04Z</dcterms:modified>
</cp:coreProperties>
</file>